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tabRatio="170"/>
  </bookViews>
  <sheets>
    <sheet name="人员信息表" sheetId="1" r:id="rId1"/>
    <sheet name="数据字典（勿动）" sheetId="2" r:id="rId2"/>
    <sheet name="机构字典" sheetId="3" r:id="rId3"/>
  </sheets>
  <externalReferences>
    <externalReference r:id="rId4"/>
  </externalReferences>
  <definedNames>
    <definedName name="_xlnm.Print_Titles" localSheetId="0">人员信息表!$1:$2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<sst xmlns="http://schemas.openxmlformats.org/spreadsheetml/2006/main" count="566" uniqueCount="403">
  <si>
    <t>阳泉市交通运输综合行政执法人员公示</t>
  </si>
  <si>
    <t>序号</t>
  </si>
  <si>
    <t>工作单位</t>
  </si>
  <si>
    <t>姓名</t>
  </si>
  <si>
    <t>性别</t>
  </si>
  <si>
    <t>执法种类</t>
  </si>
  <si>
    <t>行政执法证件号</t>
  </si>
  <si>
    <t>证件有效期至</t>
  </si>
  <si>
    <t>阳泉市交通运输局</t>
  </si>
  <si>
    <t>王红丽</t>
  </si>
  <si>
    <t>女</t>
  </si>
  <si>
    <t>交通运输综合行政执法</t>
  </si>
  <si>
    <t>04030017038</t>
  </si>
  <si>
    <t>2028.07.28</t>
  </si>
  <si>
    <t>范计恒</t>
  </si>
  <si>
    <t>男</t>
  </si>
  <si>
    <t>04030017037</t>
  </si>
  <si>
    <t>阳泉市交通运输综合行政执法队</t>
  </si>
  <si>
    <t>杨继勇</t>
  </si>
  <si>
    <t>04030017002</t>
  </si>
  <si>
    <t>2026.8.30</t>
  </si>
  <si>
    <t>祁  杰</t>
  </si>
  <si>
    <t>04030017007</t>
  </si>
  <si>
    <t>孙晋军</t>
  </si>
  <si>
    <t>04030017009</t>
  </si>
  <si>
    <t>贾会亮</t>
  </si>
  <si>
    <t>04030017026</t>
  </si>
  <si>
    <t>张海冰</t>
  </si>
  <si>
    <t>04030017033</t>
  </si>
  <si>
    <t>吕玉灵</t>
  </si>
  <si>
    <t>04030017008</t>
  </si>
  <si>
    <t>白  净</t>
  </si>
  <si>
    <t>04030017001</t>
  </si>
  <si>
    <t>唐振文</t>
  </si>
  <si>
    <t>04030017012</t>
  </si>
  <si>
    <t>冯文军</t>
  </si>
  <si>
    <t>04030017018</t>
  </si>
  <si>
    <t>关晓勇</t>
  </si>
  <si>
    <t>04030017034</t>
  </si>
  <si>
    <t>王堡龙</t>
  </si>
  <si>
    <t>04030017031</t>
  </si>
  <si>
    <t>杜彦庆</t>
  </si>
  <si>
    <t>04030017010</t>
  </si>
  <si>
    <t>张克勇</t>
  </si>
  <si>
    <t>04030017011</t>
  </si>
  <si>
    <t>张学宏</t>
  </si>
  <si>
    <t>04030017035</t>
  </si>
  <si>
    <t>2026.11.15</t>
  </si>
  <si>
    <t>石振华</t>
  </si>
  <si>
    <t>04030017022</t>
  </si>
  <si>
    <t>王瑜斌</t>
  </si>
  <si>
    <t>04030017030</t>
  </si>
  <si>
    <t>刘香珍</t>
  </si>
  <si>
    <t>04030017006</t>
  </si>
  <si>
    <t>石瑞华</t>
  </si>
  <si>
    <t>04030017014</t>
  </si>
  <si>
    <t>张  泽</t>
  </si>
  <si>
    <t>04030017025</t>
  </si>
  <si>
    <t>张红英</t>
  </si>
  <si>
    <t>04030017024</t>
  </si>
  <si>
    <t>陈  涛</t>
  </si>
  <si>
    <t>04030017004</t>
  </si>
  <si>
    <t>侯悦花</t>
  </si>
  <si>
    <t>04030017020</t>
  </si>
  <si>
    <t>高  佩</t>
  </si>
  <si>
    <t>04030017029</t>
  </si>
  <si>
    <t>高宏峰</t>
  </si>
  <si>
    <t>04030017032</t>
  </si>
  <si>
    <t>李有生</t>
  </si>
  <si>
    <t>04030017013</t>
  </si>
  <si>
    <t>王  菲</t>
  </si>
  <si>
    <t>04030017003</t>
  </si>
  <si>
    <t>汤少卿</t>
  </si>
  <si>
    <t>04030017027</t>
  </si>
  <si>
    <t>郭  江</t>
  </si>
  <si>
    <t>04030017028</t>
  </si>
  <si>
    <t>王继荣</t>
  </si>
  <si>
    <t>04030017005</t>
  </si>
  <si>
    <t>王刚</t>
  </si>
  <si>
    <t>04030017017</t>
  </si>
  <si>
    <t>高旭敏</t>
  </si>
  <si>
    <t>04030017021</t>
  </si>
  <si>
    <t>金宇航</t>
  </si>
  <si>
    <t>04030017039</t>
  </si>
  <si>
    <t>2028.7.28</t>
  </si>
  <si>
    <t>杨 磊</t>
  </si>
  <si>
    <t>04030017040</t>
  </si>
  <si>
    <t>吕青青</t>
  </si>
  <si>
    <t>04030017041</t>
  </si>
  <si>
    <t>杨 涛</t>
  </si>
  <si>
    <t>04030017042</t>
  </si>
  <si>
    <t>王凯</t>
  </si>
  <si>
    <t>执法人员</t>
  </si>
  <si>
    <t>04030017016</t>
  </si>
  <si>
    <t>2029.12.27</t>
  </si>
  <si>
    <t>杜小倩</t>
  </si>
  <si>
    <t>04030017015</t>
  </si>
  <si>
    <t>谢雪腾</t>
  </si>
  <si>
    <t>04030017036</t>
  </si>
  <si>
    <t>闫鑫生</t>
  </si>
  <si>
    <t>04030017019</t>
  </si>
  <si>
    <t>刘超</t>
  </si>
  <si>
    <t>04030017023</t>
  </si>
  <si>
    <t>岗位</t>
  </si>
  <si>
    <t>执法证核发机构</t>
  </si>
  <si>
    <t>编制</t>
  </si>
  <si>
    <t>行政职务</t>
  </si>
  <si>
    <t>民族</t>
  </si>
  <si>
    <t>政治面貌</t>
  </si>
  <si>
    <t>学历</t>
  </si>
  <si>
    <t>专业</t>
  </si>
  <si>
    <t>职级</t>
  </si>
  <si>
    <t>职称</t>
  </si>
  <si>
    <t>行政执法</t>
  </si>
  <si>
    <t>省级交通运输主管部门</t>
  </si>
  <si>
    <t>公务员编制</t>
  </si>
  <si>
    <t>汉族</t>
  </si>
  <si>
    <t>中共党员</t>
  </si>
  <si>
    <t>是</t>
  </si>
  <si>
    <t>博士研究生</t>
  </si>
  <si>
    <t>法学类</t>
  </si>
  <si>
    <t>一级巡视员</t>
  </si>
  <si>
    <t>研究员</t>
  </si>
  <si>
    <t>法制审核</t>
  </si>
  <si>
    <t>中华人民共和国海事局</t>
  </si>
  <si>
    <t>参公事业编制</t>
  </si>
  <si>
    <t>蒙古族</t>
  </si>
  <si>
    <t>中共预备党员</t>
  </si>
  <si>
    <t>否</t>
  </si>
  <si>
    <t>硕士研究生</t>
  </si>
  <si>
    <t>管理类</t>
  </si>
  <si>
    <t>二级巡视员</t>
  </si>
  <si>
    <t>副研究员</t>
  </si>
  <si>
    <t>执法监督</t>
  </si>
  <si>
    <t>省级司法行政部门</t>
  </si>
  <si>
    <t>公益一类事业</t>
  </si>
  <si>
    <t>回族</t>
  </si>
  <si>
    <t>共青团员</t>
  </si>
  <si>
    <t>大学本科</t>
  </si>
  <si>
    <t>交通运输类</t>
  </si>
  <si>
    <t>一级调研员</t>
  </si>
  <si>
    <t>助理研究员</t>
  </si>
  <si>
    <t>市级司法行政部门</t>
  </si>
  <si>
    <t>公益二类事业</t>
  </si>
  <si>
    <t>藏族</t>
  </si>
  <si>
    <t>民革会员</t>
  </si>
  <si>
    <t>大学专科及以下</t>
  </si>
  <si>
    <t>其他</t>
  </si>
  <si>
    <t>二级调研员</t>
  </si>
  <si>
    <t>研究实习员</t>
  </si>
  <si>
    <t>县级司法行政部门</t>
  </si>
  <si>
    <t>未定</t>
  </si>
  <si>
    <t>维吾尔族</t>
  </si>
  <si>
    <t>民盟盟员</t>
  </si>
  <si>
    <t>三级调研员</t>
  </si>
  <si>
    <t>研究员级高级工程师</t>
  </si>
  <si>
    <t>苗族</t>
  </si>
  <si>
    <t>民建会员</t>
  </si>
  <si>
    <t>四级调研员</t>
  </si>
  <si>
    <t>高级工程师</t>
  </si>
  <si>
    <t>彝族</t>
  </si>
  <si>
    <t>民进会员</t>
  </si>
  <si>
    <t>一级主任科员</t>
  </si>
  <si>
    <t>工程师</t>
  </si>
  <si>
    <t>壮族</t>
  </si>
  <si>
    <t>农工党党员</t>
  </si>
  <si>
    <t>二级主任科员</t>
  </si>
  <si>
    <t>助理工程师</t>
  </si>
  <si>
    <t>布依族</t>
  </si>
  <si>
    <t>致公党党员</t>
  </si>
  <si>
    <t>三级主任科员</t>
  </si>
  <si>
    <t>技术员</t>
  </si>
  <si>
    <t>朝鲜族</t>
  </si>
  <si>
    <t>九三学社社员</t>
  </si>
  <si>
    <t>四级主任科员</t>
  </si>
  <si>
    <t>高级经济师</t>
  </si>
  <si>
    <t>满族</t>
  </si>
  <si>
    <t>台盟盟员</t>
  </si>
  <si>
    <t>一级科员</t>
  </si>
  <si>
    <t>经济师</t>
  </si>
  <si>
    <t>侗族</t>
  </si>
  <si>
    <t>无党派民主人士</t>
  </si>
  <si>
    <t>二级科员</t>
  </si>
  <si>
    <t>助理经济师</t>
  </si>
  <si>
    <t>瑶族</t>
  </si>
  <si>
    <t>群众</t>
  </si>
  <si>
    <t>督办</t>
  </si>
  <si>
    <t>经济员</t>
  </si>
  <si>
    <t>白族</t>
  </si>
  <si>
    <t>一级高级主办</t>
  </si>
  <si>
    <t>高级政工师</t>
  </si>
  <si>
    <t>土家族</t>
  </si>
  <si>
    <t>二级高级主办</t>
  </si>
  <si>
    <t>政工师</t>
  </si>
  <si>
    <t>哈尼族</t>
  </si>
  <si>
    <t>三级高级主办</t>
  </si>
  <si>
    <t>助理政工师</t>
  </si>
  <si>
    <t>哈萨克族</t>
  </si>
  <si>
    <t>四级高级主办</t>
  </si>
  <si>
    <t>政工员</t>
  </si>
  <si>
    <t>傣族</t>
  </si>
  <si>
    <t>一级主办</t>
  </si>
  <si>
    <t>高级会计师</t>
  </si>
  <si>
    <t>黎族</t>
  </si>
  <si>
    <t>二级主办</t>
  </si>
  <si>
    <t>会计师</t>
  </si>
  <si>
    <t>傈僳族</t>
  </si>
  <si>
    <t>三级主办</t>
  </si>
  <si>
    <t>助理会计师</t>
  </si>
  <si>
    <t>佤族</t>
  </si>
  <si>
    <t>四级主办</t>
  </si>
  <si>
    <t>会计员</t>
  </si>
  <si>
    <t>畲族</t>
  </si>
  <si>
    <t>一级行政执法员</t>
  </si>
  <si>
    <t>无</t>
  </si>
  <si>
    <t>高山族</t>
  </si>
  <si>
    <t>二级行政执法员</t>
  </si>
  <si>
    <t>拉祜族</t>
  </si>
  <si>
    <t>一级职员（管理岗位）</t>
  </si>
  <si>
    <t>水族</t>
  </si>
  <si>
    <t>二级职员（管理岗位）</t>
  </si>
  <si>
    <t>东乡族</t>
  </si>
  <si>
    <t>三级职员（管理岗位）</t>
  </si>
  <si>
    <t>纳西族</t>
  </si>
  <si>
    <t>四级职员（管理岗位）</t>
  </si>
  <si>
    <t>景颇族</t>
  </si>
  <si>
    <t>五级职员（管理岗位）</t>
  </si>
  <si>
    <t>柯尔克孜族</t>
  </si>
  <si>
    <t>六级职员（管理岗位）</t>
  </si>
  <si>
    <t>土族</t>
  </si>
  <si>
    <t>七级职员（管理岗位）</t>
  </si>
  <si>
    <t>达斡尔族</t>
  </si>
  <si>
    <t>八级职员（管理岗位）</t>
  </si>
  <si>
    <t>仫佬族</t>
  </si>
  <si>
    <t>九级职员（管理岗位）</t>
  </si>
  <si>
    <t>羌族</t>
  </si>
  <si>
    <t>十级职员（管理岗位）</t>
  </si>
  <si>
    <t>布朗族</t>
  </si>
  <si>
    <t>一级（专业技术岗位 高级）</t>
  </si>
  <si>
    <t>撒拉族</t>
  </si>
  <si>
    <t>二级（专业技术岗位 高级）</t>
  </si>
  <si>
    <t>毛南族</t>
  </si>
  <si>
    <t>三级（专业技术岗位 高级）</t>
  </si>
  <si>
    <t>仡佬族</t>
  </si>
  <si>
    <t>四级（专业技术岗位 高级）</t>
  </si>
  <si>
    <t>锡伯族</t>
  </si>
  <si>
    <t>五级（专业技术岗位 高级）</t>
  </si>
  <si>
    <t>阿昌族</t>
  </si>
  <si>
    <t>六级（专业技术岗位 高级）</t>
  </si>
  <si>
    <t>普米族</t>
  </si>
  <si>
    <t>七级（专业技术岗位 高级）</t>
  </si>
  <si>
    <t>塔吉克族</t>
  </si>
  <si>
    <t>八级（专业技术岗位 中级）</t>
  </si>
  <si>
    <t>怒族</t>
  </si>
  <si>
    <t>九级（专业技术岗位 中级）</t>
  </si>
  <si>
    <t>乌孜别克族</t>
  </si>
  <si>
    <t>十级（专业技术岗位 中级）</t>
  </si>
  <si>
    <t>俄罗斯族</t>
  </si>
  <si>
    <t>十一级（专业技术岗位 初级）</t>
  </si>
  <si>
    <t>鄂温克族</t>
  </si>
  <si>
    <t>十二级（专业技术岗位 初级）</t>
  </si>
  <si>
    <t>德昂族</t>
  </si>
  <si>
    <t>十三级（专业技术岗位 初级）</t>
  </si>
  <si>
    <t>保安族</t>
  </si>
  <si>
    <t>技术工一级（工勤技能岗位）</t>
  </si>
  <si>
    <t>裕固族</t>
  </si>
  <si>
    <t>技术工二级（工勤技能岗位）</t>
  </si>
  <si>
    <t>京族</t>
  </si>
  <si>
    <t>技术工三级（工勤技能岗位）</t>
  </si>
  <si>
    <t>塔塔尔族</t>
  </si>
  <si>
    <t>技术工四级（工勤技能岗位）</t>
  </si>
  <si>
    <t>独龙族</t>
  </si>
  <si>
    <t>技术工五级（工勤技能岗位）</t>
  </si>
  <si>
    <t>鄂伦春族</t>
  </si>
  <si>
    <t>普通工</t>
  </si>
  <si>
    <t>赫哲族</t>
  </si>
  <si>
    <t>门巴族</t>
  </si>
  <si>
    <t>珞巴族</t>
  </si>
  <si>
    <t>基诺族</t>
  </si>
  <si>
    <t>外国血统</t>
  </si>
  <si>
    <t>平陆县交通运输综合行政执法队</t>
  </si>
  <si>
    <t>垣曲县交通运输综合行政执法队</t>
  </si>
  <si>
    <t>右玉县交通运输综合行政执法队</t>
  </si>
  <si>
    <t>怀仁市交通运输综合行政执法队</t>
  </si>
  <si>
    <t>保德县交通运输综合行政执法队</t>
  </si>
  <si>
    <t>陵川县交通运输综合行政执法队</t>
  </si>
  <si>
    <t>河津市交通运输综合行政执法队</t>
  </si>
  <si>
    <t>浑源县交通运输综合行政执法队</t>
  </si>
  <si>
    <t>左云县综合行政执法大队</t>
  </si>
  <si>
    <t>中阳县交通运输综合行政执法队</t>
  </si>
  <si>
    <t>山西省交通运输厅</t>
  </si>
  <si>
    <t>交口县交通运输综合行政执法队</t>
  </si>
  <si>
    <t>清徐县交通运输综合行政执法队</t>
  </si>
  <si>
    <t>左权县交通运输综合行政执法队</t>
  </si>
  <si>
    <t>灵石县交通运输综合行政执法队</t>
  </si>
  <si>
    <t>榆社县交通运输综合行政执法队</t>
  </si>
  <si>
    <t>寿阳县交通运输综合行政执法队</t>
  </si>
  <si>
    <t>万荣县交通运输综合行政执法队</t>
  </si>
  <si>
    <t>闻喜县交通运输综合行政执法队</t>
  </si>
  <si>
    <t>原平市交通运输综合行政执法队</t>
  </si>
  <si>
    <t>隰县交通运输综合行政执法队</t>
  </si>
  <si>
    <t>定襄县交通运输综合行政执法队</t>
  </si>
  <si>
    <t>五台县交通运输综合行政执法队</t>
  </si>
  <si>
    <t>河曲县综合行政执法大队</t>
  </si>
  <si>
    <t>平顺县交通运输综合行政执法队</t>
  </si>
  <si>
    <t>繁峙县交通运输综合行政执法队</t>
  </si>
  <si>
    <t>新绛县交通运输综合行政执法队</t>
  </si>
  <si>
    <t>长子县交通运输综合行政执法队</t>
  </si>
  <si>
    <t>太原市交通运输综合行政执法队</t>
  </si>
  <si>
    <t>祁县交通运输综合行政执法队</t>
  </si>
  <si>
    <t>浮山县综合行政执法大队</t>
  </si>
  <si>
    <t>武乡县交通运输综合行政执法队</t>
  </si>
  <si>
    <t>大宁县交通运输综合行政执法队</t>
  </si>
  <si>
    <t>偏关县交通运输综合行政执法队</t>
  </si>
  <si>
    <t>长治市交通运输综合行政执法队</t>
  </si>
  <si>
    <t>太谷区交通运输综合行政执法队</t>
  </si>
  <si>
    <t>吕梁市交通运输综合行政执法队</t>
  </si>
  <si>
    <t>翼城县交通运输综合行政执法队</t>
  </si>
  <si>
    <t>汾西县交通运输综合行政执法队</t>
  </si>
  <si>
    <t>郊区交通运输综合行政执法队</t>
  </si>
  <si>
    <t>黎城县交通运输综合行政执法队</t>
  </si>
  <si>
    <t>沁水县交通运输综合行政执法队</t>
  </si>
  <si>
    <t>泽州县交通运输综合行政执法队</t>
  </si>
  <si>
    <t>山阴县交通运输综合行政执法队</t>
  </si>
  <si>
    <t>古交市交通运输综合行政执法队</t>
  </si>
  <si>
    <t>孝义市交通运输综合行政执法队</t>
  </si>
  <si>
    <t>临县交通运输综合行政执法队</t>
  </si>
  <si>
    <t>方山县交通运输综合行政执法队</t>
  </si>
  <si>
    <t>山西省高速公路综合行政执法总队忻州支队</t>
  </si>
  <si>
    <t>山西省高速公路综合行政执法总队晋中支队</t>
  </si>
  <si>
    <t>长治市交通运输综合行政执法队屯留大队</t>
  </si>
  <si>
    <t>应县交通运输综合行政执法队</t>
  </si>
  <si>
    <t>和顺县交通运输综合行政执法队</t>
  </si>
  <si>
    <t>山西省高速公路综合行政执法总队长治支队</t>
  </si>
  <si>
    <t>曲沃县交通运输综合行政执法队</t>
  </si>
  <si>
    <t>岢岚县交通运输综合行政执法队</t>
  </si>
  <si>
    <t>永济市交通运输综合行政执法队</t>
  </si>
  <si>
    <t>平遥县交通运输综合行政执法队</t>
  </si>
  <si>
    <t>长治市交通运输综合行政执法队潞城大队</t>
  </si>
  <si>
    <t>晋城市交通运输综合行政执法队</t>
  </si>
  <si>
    <t>朔州市交通运输综合行政执法队</t>
  </si>
  <si>
    <t>运城市交通运输综合行政执法队</t>
  </si>
  <si>
    <t>临猗县交通运输综合行政执法队</t>
  </si>
  <si>
    <t>稷山县交通运输综合行政执法队</t>
  </si>
  <si>
    <t>绛县交通运输综合行政执法队</t>
  </si>
  <si>
    <t>芮城县交通运输综合行政执法队</t>
  </si>
  <si>
    <t>代县交通运输综合行政执法队</t>
  </si>
  <si>
    <t>宁武县交通运输综合行政执法队</t>
  </si>
  <si>
    <t>五寨县交通运输综合行政执法队</t>
  </si>
  <si>
    <t>广灵县交通运输综合行政执法队</t>
  </si>
  <si>
    <t>灵丘县交通运输综合行政执法队</t>
  </si>
  <si>
    <t>侯马市交通运输综合行政执法队</t>
  </si>
  <si>
    <t>霍州市交通运输综合行政执法队</t>
  </si>
  <si>
    <t>襄汾县交通运输综合行政执法队</t>
  </si>
  <si>
    <t>安泽县交通运输综合行政执法队</t>
  </si>
  <si>
    <t>夏县交通运输综合行政执法队</t>
  </si>
  <si>
    <t>吉县交通运输综合行政执法队</t>
  </si>
  <si>
    <t>乡宁县交通运输综合行政执法队</t>
  </si>
  <si>
    <t>文水县交通运输综合行政执法队</t>
  </si>
  <si>
    <t>交城县交通运输综合行政执法队</t>
  </si>
  <si>
    <t>兴县交通运输综合行政执法队</t>
  </si>
  <si>
    <t>岚县交通运输综合行政执法队</t>
  </si>
  <si>
    <t>平定县交通运输综合行政执法队</t>
  </si>
  <si>
    <t>壶关县交通运输综合行政执法队</t>
  </si>
  <si>
    <t>高平市交通运输综合行政执法队</t>
  </si>
  <si>
    <t>平鲁区交通运输综合行政执法队</t>
  </si>
  <si>
    <t>昔阳县交通运输综合行政执法队</t>
  </si>
  <si>
    <t>阳曲县交通运输综合行政执法队</t>
  </si>
  <si>
    <t>山西省高速公路综合行政执法总队（山西省交通运输综合行政执法局）</t>
  </si>
  <si>
    <t>大同市交通运输综合行政执法队</t>
  </si>
  <si>
    <t>沁源县交通运输综合行政执法队</t>
  </si>
  <si>
    <t>蒲县交通运输综合行政执法队</t>
  </si>
  <si>
    <t>长治市交通运输综合行政执法队上党大队</t>
  </si>
  <si>
    <t>临汾市交通运输综合行政执法队</t>
  </si>
  <si>
    <t>山西省高速公路综合行政执法总队阳泉支队</t>
  </si>
  <si>
    <t>山西省高速公路综合行政执法总队临汾支队</t>
  </si>
  <si>
    <t>山西省高速公路综合行政执法总队大同支队</t>
  </si>
  <si>
    <t>山西省高速公路综合行政执法总队朔州支队</t>
  </si>
  <si>
    <t>忻州市交通运输综合行政执法队</t>
  </si>
  <si>
    <t>盂县交通运输综合行政执法队</t>
  </si>
  <si>
    <t>襄垣县交通运输综合行政执法队</t>
  </si>
  <si>
    <t>沁县交通运输综合行政执法队</t>
  </si>
  <si>
    <t>娄烦县交通运输综合行政执法队</t>
  </si>
  <si>
    <t>阳城县交通运输综合行政执法队</t>
  </si>
  <si>
    <t>介休市交通运输综合行政执法队</t>
  </si>
  <si>
    <t>洪洞县交通运输综合行政执法队</t>
  </si>
  <si>
    <t>柳林县交通运输综合行政执法队</t>
  </si>
  <si>
    <t>汾阳市交通运输综合行政执法队</t>
  </si>
  <si>
    <t>石楼县交通运输综合行政执法队</t>
  </si>
  <si>
    <t>静乐县交通运输综合行政执法队</t>
  </si>
  <si>
    <t>神池县交通运输综合行政执法队</t>
  </si>
  <si>
    <t>山西省高速公路综合行政执法总队太原支队</t>
  </si>
  <si>
    <t>阳高县交通运输综合行政执法队</t>
  </si>
  <si>
    <t>天镇县交通运输综合行政执法队</t>
  </si>
  <si>
    <t>云冈区交通运输综合行政执法队</t>
  </si>
  <si>
    <t>新荣区交通运输综合行政执法队</t>
  </si>
  <si>
    <t>云州区交通运输综合行政执法队</t>
  </si>
  <si>
    <t>晋中市交通运输综合行政执法队</t>
  </si>
  <si>
    <t>山西省高速公路综合行政执法总队晋城支队</t>
  </si>
  <si>
    <t>永和县交通运输综合行政执法队</t>
  </si>
  <si>
    <t>山西省高速公路综合行政执法总队吕梁支队</t>
  </si>
  <si>
    <t>古县交通运输综合行政执法队</t>
  </si>
  <si>
    <t>山西省高速公路综合行政执法总队运城支队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</si>
</sst>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2"/>
      <name val="等线"/>
      <charset val="134"/>
      <scheme val="minor"/>
    </font>
    <font>
      <b/>
      <sz val="18"/>
      <name val="黑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 wrapText="1"/>
    </xf>
    <xf numFmtId="0" fontId="10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greatwall\&#26700;&#38754;\&#20132;&#36890;&#36816;&#36755;&#34892;&#25919;&#25191;&#27861;&#20154;&#21592;&#22522;&#30784;&#20449;&#24687;&#34920;&#65288;&#23450;&#3129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信息表"/>
      <sheetName val="数据字典（勿动）"/>
      <sheetName val="机构字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tabSelected="1" topLeftCell="A44" workbookViewId="0">
      <selection activeCell="H44" sqref="H44"/>
    </sheetView>
  </sheetViews>
  <sheetFormatPr defaultColWidth="11" defaultRowHeight="33" customHeight="1" outlineLevelCol="6"/>
  <cols>
    <col min="1" max="1" width="6" style="9" customWidth="1"/>
    <col min="2" max="2" width="27.5" style="9" customWidth="1"/>
    <col min="3" max="3" width="12.625" style="9" customWidth="1"/>
    <col min="4" max="4" width="10.5" style="9" customWidth="1"/>
    <col min="5" max="5" width="23" style="9" customWidth="1"/>
    <col min="6" max="7" width="20.625" style="9" customWidth="1"/>
    <col min="8" max="16384" width="11" style="9"/>
  </cols>
  <sheetData>
    <row r="1" s="5" customFormat="1" customHeight="1" spans="1:7">
      <c r="A1" s="10" t="s">
        <v>0</v>
      </c>
      <c r="B1" s="10"/>
      <c r="C1" s="10"/>
      <c r="D1" s="10"/>
      <c r="E1" s="10"/>
      <c r="F1" s="10"/>
      <c r="G1" s="10"/>
    </row>
    <row r="2" s="6" customFormat="1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7" customFormat="1" customHeight="1" spans="1:7">
      <c r="A3" s="12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5" t="s">
        <v>12</v>
      </c>
      <c r="G3" s="12" t="s">
        <v>13</v>
      </c>
    </row>
    <row r="4" s="7" customFormat="1" customHeight="1" spans="1:7">
      <c r="A4" s="12">
        <v>2</v>
      </c>
      <c r="B4" s="12" t="s">
        <v>8</v>
      </c>
      <c r="C4" s="12" t="s">
        <v>14</v>
      </c>
      <c r="D4" s="12" t="s">
        <v>15</v>
      </c>
      <c r="E4" s="12" t="s">
        <v>11</v>
      </c>
      <c r="F4" s="15" t="s">
        <v>16</v>
      </c>
      <c r="G4" s="12" t="s">
        <v>13</v>
      </c>
    </row>
    <row r="5" s="8" customFormat="1" customHeight="1" spans="1:7">
      <c r="A5" s="12">
        <v>3</v>
      </c>
      <c r="B5" s="12" t="s">
        <v>17</v>
      </c>
      <c r="C5" s="12" t="s">
        <v>18</v>
      </c>
      <c r="D5" s="12" t="s">
        <v>15</v>
      </c>
      <c r="E5" s="12" t="s">
        <v>11</v>
      </c>
      <c r="F5" s="15" t="s">
        <v>19</v>
      </c>
      <c r="G5" s="12" t="s">
        <v>20</v>
      </c>
    </row>
    <row r="6" s="8" customFormat="1" customHeight="1" spans="1:7">
      <c r="A6" s="12">
        <v>4</v>
      </c>
      <c r="B6" s="12" t="s">
        <v>17</v>
      </c>
      <c r="C6" s="12" t="s">
        <v>21</v>
      </c>
      <c r="D6" s="12" t="s">
        <v>15</v>
      </c>
      <c r="E6" s="12" t="s">
        <v>11</v>
      </c>
      <c r="F6" s="15" t="s">
        <v>22</v>
      </c>
      <c r="G6" s="12" t="s">
        <v>20</v>
      </c>
    </row>
    <row r="7" s="8" customFormat="1" customHeight="1" spans="1:7">
      <c r="A7" s="12">
        <v>5</v>
      </c>
      <c r="B7" s="12" t="s">
        <v>17</v>
      </c>
      <c r="C7" s="12" t="s">
        <v>23</v>
      </c>
      <c r="D7" s="12" t="s">
        <v>15</v>
      </c>
      <c r="E7" s="12" t="s">
        <v>11</v>
      </c>
      <c r="F7" s="15" t="s">
        <v>24</v>
      </c>
      <c r="G7" s="12" t="s">
        <v>20</v>
      </c>
    </row>
    <row r="8" s="8" customFormat="1" customHeight="1" spans="1:7">
      <c r="A8" s="12">
        <v>6</v>
      </c>
      <c r="B8" s="12" t="s">
        <v>17</v>
      </c>
      <c r="C8" s="12" t="s">
        <v>25</v>
      </c>
      <c r="D8" s="12" t="s">
        <v>15</v>
      </c>
      <c r="E8" s="12" t="s">
        <v>11</v>
      </c>
      <c r="F8" s="15" t="s">
        <v>26</v>
      </c>
      <c r="G8" s="12" t="s">
        <v>20</v>
      </c>
    </row>
    <row r="9" s="8" customFormat="1" customHeight="1" spans="1:7">
      <c r="A9" s="12">
        <v>7</v>
      </c>
      <c r="B9" s="12" t="s">
        <v>17</v>
      </c>
      <c r="C9" s="12" t="s">
        <v>27</v>
      </c>
      <c r="D9" s="12" t="s">
        <v>15</v>
      </c>
      <c r="E9" s="12" t="s">
        <v>11</v>
      </c>
      <c r="F9" s="15" t="s">
        <v>28</v>
      </c>
      <c r="G9" s="12" t="s">
        <v>20</v>
      </c>
    </row>
    <row r="10" s="8" customFormat="1" customHeight="1" spans="1:7">
      <c r="A10" s="12">
        <v>8</v>
      </c>
      <c r="B10" s="12" t="s">
        <v>17</v>
      </c>
      <c r="C10" s="12" t="s">
        <v>29</v>
      </c>
      <c r="D10" s="12" t="s">
        <v>10</v>
      </c>
      <c r="E10" s="12" t="s">
        <v>11</v>
      </c>
      <c r="F10" s="15" t="s">
        <v>30</v>
      </c>
      <c r="G10" s="12" t="s">
        <v>20</v>
      </c>
    </row>
    <row r="11" s="8" customFormat="1" customHeight="1" spans="1:7">
      <c r="A11" s="12">
        <v>9</v>
      </c>
      <c r="B11" s="12" t="s">
        <v>17</v>
      </c>
      <c r="C11" s="12" t="s">
        <v>31</v>
      </c>
      <c r="D11" s="12" t="s">
        <v>10</v>
      </c>
      <c r="E11" s="12" t="s">
        <v>11</v>
      </c>
      <c r="F11" s="12" t="s">
        <v>32</v>
      </c>
      <c r="G11" s="12" t="s">
        <v>20</v>
      </c>
    </row>
    <row r="12" s="8" customFormat="1" customHeight="1" spans="1:7">
      <c r="A12" s="12">
        <v>10</v>
      </c>
      <c r="B12" s="12" t="s">
        <v>17</v>
      </c>
      <c r="C12" s="12" t="s">
        <v>33</v>
      </c>
      <c r="D12" s="12" t="s">
        <v>15</v>
      </c>
      <c r="E12" s="12" t="s">
        <v>11</v>
      </c>
      <c r="F12" s="13" t="s">
        <v>34</v>
      </c>
      <c r="G12" s="13" t="s">
        <v>20</v>
      </c>
    </row>
    <row r="13" s="8" customFormat="1" customHeight="1" spans="1:7">
      <c r="A13" s="12">
        <v>11</v>
      </c>
      <c r="B13" s="12" t="s">
        <v>17</v>
      </c>
      <c r="C13" s="13" t="s">
        <v>35</v>
      </c>
      <c r="D13" s="13" t="s">
        <v>15</v>
      </c>
      <c r="E13" s="12" t="s">
        <v>11</v>
      </c>
      <c r="F13" s="13" t="s">
        <v>36</v>
      </c>
      <c r="G13" s="12" t="s">
        <v>20</v>
      </c>
    </row>
    <row r="14" s="8" customFormat="1" customHeight="1" spans="1:7">
      <c r="A14" s="12">
        <v>12</v>
      </c>
      <c r="B14" s="12" t="s">
        <v>17</v>
      </c>
      <c r="C14" s="13" t="s">
        <v>37</v>
      </c>
      <c r="D14" s="13" t="s">
        <v>15</v>
      </c>
      <c r="E14" s="12" t="s">
        <v>11</v>
      </c>
      <c r="F14" s="13" t="s">
        <v>38</v>
      </c>
      <c r="G14" s="12" t="s">
        <v>20</v>
      </c>
    </row>
    <row r="15" s="8" customFormat="1" customHeight="1" spans="1:7">
      <c r="A15" s="12">
        <v>13</v>
      </c>
      <c r="B15" s="12" t="s">
        <v>17</v>
      </c>
      <c r="C15" s="13" t="s">
        <v>39</v>
      </c>
      <c r="D15" s="13" t="s">
        <v>15</v>
      </c>
      <c r="E15" s="12" t="s">
        <v>11</v>
      </c>
      <c r="F15" s="13" t="s">
        <v>40</v>
      </c>
      <c r="G15" s="12" t="s">
        <v>20</v>
      </c>
    </row>
    <row r="16" s="8" customFormat="1" customHeight="1" spans="1:7">
      <c r="A16" s="12">
        <v>14</v>
      </c>
      <c r="B16" s="12" t="s">
        <v>17</v>
      </c>
      <c r="C16" s="13" t="s">
        <v>41</v>
      </c>
      <c r="D16" s="13" t="s">
        <v>15</v>
      </c>
      <c r="E16" s="12" t="s">
        <v>11</v>
      </c>
      <c r="F16" s="13" t="s">
        <v>42</v>
      </c>
      <c r="G16" s="12" t="s">
        <v>20</v>
      </c>
    </row>
    <row r="17" s="8" customFormat="1" customHeight="1" spans="1:7">
      <c r="A17" s="12">
        <v>15</v>
      </c>
      <c r="B17" s="12" t="s">
        <v>17</v>
      </c>
      <c r="C17" s="13" t="s">
        <v>43</v>
      </c>
      <c r="D17" s="13" t="s">
        <v>15</v>
      </c>
      <c r="E17" s="12" t="s">
        <v>11</v>
      </c>
      <c r="F17" s="13" t="s">
        <v>44</v>
      </c>
      <c r="G17" s="12" t="s">
        <v>20</v>
      </c>
    </row>
    <row r="18" s="8" customFormat="1" customHeight="1" spans="1:7">
      <c r="A18" s="12">
        <v>16</v>
      </c>
      <c r="B18" s="12" t="s">
        <v>17</v>
      </c>
      <c r="C18" s="13" t="s">
        <v>45</v>
      </c>
      <c r="D18" s="13" t="s">
        <v>15</v>
      </c>
      <c r="E18" s="12" t="s">
        <v>11</v>
      </c>
      <c r="F18" s="13" t="s">
        <v>46</v>
      </c>
      <c r="G18" s="12" t="s">
        <v>47</v>
      </c>
    </row>
    <row r="19" s="8" customFormat="1" customHeight="1" spans="1:7">
      <c r="A19" s="12">
        <v>17</v>
      </c>
      <c r="B19" s="12" t="s">
        <v>17</v>
      </c>
      <c r="C19" s="13" t="s">
        <v>48</v>
      </c>
      <c r="D19" s="13" t="s">
        <v>15</v>
      </c>
      <c r="E19" s="12" t="s">
        <v>11</v>
      </c>
      <c r="F19" s="13" t="s">
        <v>49</v>
      </c>
      <c r="G19" s="13" t="s">
        <v>20</v>
      </c>
    </row>
    <row r="20" s="8" customFormat="1" customHeight="1" spans="1:7">
      <c r="A20" s="12">
        <v>18</v>
      </c>
      <c r="B20" s="12" t="s">
        <v>17</v>
      </c>
      <c r="C20" s="13" t="s">
        <v>50</v>
      </c>
      <c r="D20" s="13" t="s">
        <v>15</v>
      </c>
      <c r="E20" s="12" t="s">
        <v>11</v>
      </c>
      <c r="F20" s="13" t="s">
        <v>51</v>
      </c>
      <c r="G20" s="13" t="s">
        <v>20</v>
      </c>
    </row>
    <row r="21" s="8" customFormat="1" customHeight="1" spans="1:7">
      <c r="A21" s="12">
        <v>19</v>
      </c>
      <c r="B21" s="12" t="s">
        <v>17</v>
      </c>
      <c r="C21" s="12" t="s">
        <v>52</v>
      </c>
      <c r="D21" s="12" t="s">
        <v>10</v>
      </c>
      <c r="E21" s="12" t="s">
        <v>11</v>
      </c>
      <c r="F21" s="15" t="s">
        <v>53</v>
      </c>
      <c r="G21" s="12" t="s">
        <v>20</v>
      </c>
    </row>
    <row r="22" s="8" customFormat="1" customHeight="1" spans="1:7">
      <c r="A22" s="12">
        <v>20</v>
      </c>
      <c r="B22" s="12" t="s">
        <v>17</v>
      </c>
      <c r="C22" s="13" t="s">
        <v>54</v>
      </c>
      <c r="D22" s="13" t="s">
        <v>10</v>
      </c>
      <c r="E22" s="12" t="s">
        <v>11</v>
      </c>
      <c r="F22" s="13" t="s">
        <v>55</v>
      </c>
      <c r="G22" s="12" t="s">
        <v>20</v>
      </c>
    </row>
    <row r="23" s="8" customFormat="1" customHeight="1" spans="1:7">
      <c r="A23" s="12">
        <v>21</v>
      </c>
      <c r="B23" s="12" t="s">
        <v>17</v>
      </c>
      <c r="C23" s="13" t="s">
        <v>56</v>
      </c>
      <c r="D23" s="13" t="s">
        <v>15</v>
      </c>
      <c r="E23" s="12" t="s">
        <v>11</v>
      </c>
      <c r="F23" s="13" t="s">
        <v>57</v>
      </c>
      <c r="G23" s="12" t="s">
        <v>20</v>
      </c>
    </row>
    <row r="24" s="8" customFormat="1" customHeight="1" spans="1:7">
      <c r="A24" s="12">
        <v>22</v>
      </c>
      <c r="B24" s="12" t="s">
        <v>17</v>
      </c>
      <c r="C24" s="13" t="s">
        <v>58</v>
      </c>
      <c r="D24" s="13" t="s">
        <v>10</v>
      </c>
      <c r="E24" s="12" t="s">
        <v>11</v>
      </c>
      <c r="F24" s="13" t="s">
        <v>59</v>
      </c>
      <c r="G24" s="12" t="s">
        <v>20</v>
      </c>
    </row>
    <row r="25" s="8" customFormat="1" customHeight="1" spans="1:7">
      <c r="A25" s="12">
        <v>23</v>
      </c>
      <c r="B25" s="12" t="s">
        <v>17</v>
      </c>
      <c r="C25" s="13" t="s">
        <v>60</v>
      </c>
      <c r="D25" s="13" t="s">
        <v>10</v>
      </c>
      <c r="E25" s="12" t="s">
        <v>11</v>
      </c>
      <c r="F25" s="13" t="s">
        <v>61</v>
      </c>
      <c r="G25" s="12" t="s">
        <v>20</v>
      </c>
    </row>
    <row r="26" s="8" customFormat="1" customHeight="1" spans="1:7">
      <c r="A26" s="12">
        <v>24</v>
      </c>
      <c r="B26" s="12" t="s">
        <v>17</v>
      </c>
      <c r="C26" s="13" t="s">
        <v>62</v>
      </c>
      <c r="D26" s="13" t="s">
        <v>10</v>
      </c>
      <c r="E26" s="12" t="s">
        <v>11</v>
      </c>
      <c r="F26" s="13" t="s">
        <v>63</v>
      </c>
      <c r="G26" s="12" t="s">
        <v>20</v>
      </c>
    </row>
    <row r="27" s="8" customFormat="1" customHeight="1" spans="1:7">
      <c r="A27" s="12">
        <v>25</v>
      </c>
      <c r="B27" s="12" t="s">
        <v>17</v>
      </c>
      <c r="C27" s="13" t="s">
        <v>64</v>
      </c>
      <c r="D27" s="13" t="s">
        <v>15</v>
      </c>
      <c r="E27" s="12" t="s">
        <v>11</v>
      </c>
      <c r="F27" s="13" t="s">
        <v>65</v>
      </c>
      <c r="G27" s="12" t="s">
        <v>20</v>
      </c>
    </row>
    <row r="28" s="8" customFormat="1" customHeight="1" spans="1:7">
      <c r="A28" s="12">
        <v>26</v>
      </c>
      <c r="B28" s="12" t="s">
        <v>17</v>
      </c>
      <c r="C28" s="13" t="s">
        <v>66</v>
      </c>
      <c r="D28" s="13" t="s">
        <v>15</v>
      </c>
      <c r="E28" s="12" t="s">
        <v>11</v>
      </c>
      <c r="F28" s="13" t="s">
        <v>67</v>
      </c>
      <c r="G28" s="13" t="s">
        <v>20</v>
      </c>
    </row>
    <row r="29" s="8" customFormat="1" customHeight="1" spans="1:7">
      <c r="A29" s="12">
        <v>27</v>
      </c>
      <c r="B29" s="12" t="s">
        <v>17</v>
      </c>
      <c r="C29" s="13" t="s">
        <v>68</v>
      </c>
      <c r="D29" s="13" t="s">
        <v>15</v>
      </c>
      <c r="E29" s="12" t="s">
        <v>11</v>
      </c>
      <c r="F29" s="13" t="s">
        <v>69</v>
      </c>
      <c r="G29" s="13" t="s">
        <v>20</v>
      </c>
    </row>
    <row r="30" s="8" customFormat="1" customHeight="1" spans="1:7">
      <c r="A30" s="12">
        <v>28</v>
      </c>
      <c r="B30" s="12" t="s">
        <v>17</v>
      </c>
      <c r="C30" s="13" t="s">
        <v>70</v>
      </c>
      <c r="D30" s="13" t="s">
        <v>10</v>
      </c>
      <c r="E30" s="12" t="s">
        <v>11</v>
      </c>
      <c r="F30" s="13" t="s">
        <v>71</v>
      </c>
      <c r="G30" s="12" t="s">
        <v>20</v>
      </c>
    </row>
    <row r="31" s="8" customFormat="1" customHeight="1" spans="1:7">
      <c r="A31" s="12">
        <v>29</v>
      </c>
      <c r="B31" s="12" t="s">
        <v>17</v>
      </c>
      <c r="C31" s="13" t="s">
        <v>72</v>
      </c>
      <c r="D31" s="13" t="s">
        <v>15</v>
      </c>
      <c r="E31" s="12" t="s">
        <v>11</v>
      </c>
      <c r="F31" s="13" t="s">
        <v>73</v>
      </c>
      <c r="G31" s="12" t="s">
        <v>20</v>
      </c>
    </row>
    <row r="32" s="8" customFormat="1" customHeight="1" spans="1:7">
      <c r="A32" s="12">
        <v>30</v>
      </c>
      <c r="B32" s="12" t="s">
        <v>17</v>
      </c>
      <c r="C32" s="13" t="s">
        <v>74</v>
      </c>
      <c r="D32" s="13" t="s">
        <v>10</v>
      </c>
      <c r="E32" s="12" t="s">
        <v>11</v>
      </c>
      <c r="F32" s="13" t="s">
        <v>75</v>
      </c>
      <c r="G32" s="12" t="s">
        <v>20</v>
      </c>
    </row>
    <row r="33" s="8" customFormat="1" customHeight="1" spans="1:7">
      <c r="A33" s="12">
        <v>31</v>
      </c>
      <c r="B33" s="12" t="s">
        <v>17</v>
      </c>
      <c r="C33" s="13" t="s">
        <v>76</v>
      </c>
      <c r="D33" s="13" t="s">
        <v>15</v>
      </c>
      <c r="E33" s="12" t="s">
        <v>11</v>
      </c>
      <c r="F33" s="13" t="s">
        <v>77</v>
      </c>
      <c r="G33" s="12" t="s">
        <v>20</v>
      </c>
    </row>
    <row r="34" s="8" customFormat="1" customHeight="1" spans="1:7">
      <c r="A34" s="12">
        <v>32</v>
      </c>
      <c r="B34" s="12" t="s">
        <v>17</v>
      </c>
      <c r="C34" s="13" t="s">
        <v>78</v>
      </c>
      <c r="D34" s="13" t="s">
        <v>15</v>
      </c>
      <c r="E34" s="12" t="s">
        <v>11</v>
      </c>
      <c r="F34" s="13" t="s">
        <v>79</v>
      </c>
      <c r="G34" s="12" t="s">
        <v>20</v>
      </c>
    </row>
    <row r="35" s="8" customFormat="1" customHeight="1" spans="1:7">
      <c r="A35" s="12">
        <v>33</v>
      </c>
      <c r="B35" s="12" t="s">
        <v>17</v>
      </c>
      <c r="C35" s="13" t="s">
        <v>80</v>
      </c>
      <c r="D35" s="13" t="s">
        <v>10</v>
      </c>
      <c r="E35" s="12" t="s">
        <v>11</v>
      </c>
      <c r="F35" s="13" t="s">
        <v>81</v>
      </c>
      <c r="G35" s="12" t="s">
        <v>20</v>
      </c>
    </row>
    <row r="36" customHeight="1" spans="1:7">
      <c r="A36" s="12">
        <v>34</v>
      </c>
      <c r="B36" s="12" t="s">
        <v>17</v>
      </c>
      <c r="C36" s="14" t="s">
        <v>82</v>
      </c>
      <c r="D36" s="14" t="s">
        <v>15</v>
      </c>
      <c r="E36" s="12" t="s">
        <v>11</v>
      </c>
      <c r="F36" s="16" t="s">
        <v>83</v>
      </c>
      <c r="G36" s="14" t="s">
        <v>84</v>
      </c>
    </row>
    <row r="37" customHeight="1" spans="1:7">
      <c r="A37" s="12">
        <v>35</v>
      </c>
      <c r="B37" s="12" t="s">
        <v>17</v>
      </c>
      <c r="C37" s="14" t="s">
        <v>85</v>
      </c>
      <c r="D37" s="14" t="s">
        <v>10</v>
      </c>
      <c r="E37" s="12" t="s">
        <v>11</v>
      </c>
      <c r="F37" s="16" t="s">
        <v>86</v>
      </c>
      <c r="G37" s="14" t="s">
        <v>84</v>
      </c>
    </row>
    <row r="38" customHeight="1" spans="1:7">
      <c r="A38" s="12">
        <v>36</v>
      </c>
      <c r="B38" s="12" t="s">
        <v>17</v>
      </c>
      <c r="C38" s="14" t="s">
        <v>87</v>
      </c>
      <c r="D38" s="14" t="s">
        <v>10</v>
      </c>
      <c r="E38" s="12" t="s">
        <v>11</v>
      </c>
      <c r="F38" s="16" t="s">
        <v>88</v>
      </c>
      <c r="G38" s="14" t="s">
        <v>84</v>
      </c>
    </row>
    <row r="39" customHeight="1" spans="1:7">
      <c r="A39" s="12">
        <v>37</v>
      </c>
      <c r="B39" s="12" t="s">
        <v>17</v>
      </c>
      <c r="C39" s="14" t="s">
        <v>89</v>
      </c>
      <c r="D39" s="14" t="s">
        <v>15</v>
      </c>
      <c r="E39" s="12" t="s">
        <v>11</v>
      </c>
      <c r="F39" s="16" t="s">
        <v>90</v>
      </c>
      <c r="G39" s="14" t="s">
        <v>84</v>
      </c>
    </row>
    <row r="40" customHeight="1" spans="1:7">
      <c r="A40" s="12">
        <v>38</v>
      </c>
      <c r="B40" s="12" t="s">
        <v>17</v>
      </c>
      <c r="C40" s="12" t="s">
        <v>91</v>
      </c>
      <c r="D40" s="12" t="s">
        <v>92</v>
      </c>
      <c r="E40" s="12" t="s">
        <v>11</v>
      </c>
      <c r="F40" s="15" t="s">
        <v>93</v>
      </c>
      <c r="G40" s="14" t="s">
        <v>94</v>
      </c>
    </row>
    <row r="41" customHeight="1" spans="1:7">
      <c r="A41" s="12">
        <v>39</v>
      </c>
      <c r="B41" s="12" t="s">
        <v>17</v>
      </c>
      <c r="C41" s="12" t="s">
        <v>95</v>
      </c>
      <c r="D41" s="12" t="s">
        <v>92</v>
      </c>
      <c r="E41" s="12" t="s">
        <v>11</v>
      </c>
      <c r="F41" s="15" t="s">
        <v>96</v>
      </c>
      <c r="G41" s="14" t="s">
        <v>94</v>
      </c>
    </row>
    <row r="42" customHeight="1" spans="1:7">
      <c r="A42" s="12">
        <v>40</v>
      </c>
      <c r="B42" s="12" t="s">
        <v>17</v>
      </c>
      <c r="C42" s="12" t="s">
        <v>97</v>
      </c>
      <c r="D42" s="12" t="s">
        <v>92</v>
      </c>
      <c r="E42" s="12" t="s">
        <v>11</v>
      </c>
      <c r="F42" s="15" t="s">
        <v>98</v>
      </c>
      <c r="G42" s="14" t="s">
        <v>94</v>
      </c>
    </row>
    <row r="43" customHeight="1" spans="1:7">
      <c r="A43" s="12">
        <v>41</v>
      </c>
      <c r="B43" s="12" t="s">
        <v>17</v>
      </c>
      <c r="C43" s="12" t="s">
        <v>99</v>
      </c>
      <c r="D43" s="12" t="s">
        <v>92</v>
      </c>
      <c r="E43" s="12" t="s">
        <v>11</v>
      </c>
      <c r="F43" s="15" t="s">
        <v>100</v>
      </c>
      <c r="G43" s="14" t="s">
        <v>94</v>
      </c>
    </row>
    <row r="44" customHeight="1" spans="1:7">
      <c r="A44" s="12">
        <v>42</v>
      </c>
      <c r="B44" s="12" t="s">
        <v>17</v>
      </c>
      <c r="C44" s="12" t="s">
        <v>101</v>
      </c>
      <c r="D44" s="12" t="s">
        <v>92</v>
      </c>
      <c r="E44" s="12" t="s">
        <v>11</v>
      </c>
      <c r="F44" s="15" t="s">
        <v>102</v>
      </c>
      <c r="G44" s="14" t="s">
        <v>94</v>
      </c>
    </row>
  </sheetData>
  <sortState ref="A3:O428">
    <sortCondition ref="A3"/>
  </sortState>
  <mergeCells count="1">
    <mergeCell ref="A1:G1"/>
  </mergeCells>
  <dataValidations count="4">
    <dataValidation type="list" allowBlank="1" showInputMessage="1" showErrorMessage="1" sqref="D11 D13:D20 D22:D33">
      <formula1>#REF!</formula1>
    </dataValidation>
    <dataValidation type="list" allowBlank="1" showInputMessage="1" showErrorMessage="1" sqref="A45:A1048576">
      <formula1>机构字典!$A:$A</formula1>
    </dataValidation>
    <dataValidation type="list" allowBlank="1" showInputMessage="1" showErrorMessage="1" sqref="D5:D10 D34:D35">
      <formula1>'[1]数据字典（勿动）'!#REF!</formula1>
    </dataValidation>
    <dataValidation type="list" allowBlank="1" showInputMessage="1" showErrorMessage="1" sqref="D36:D1048576 E45:E1048576 F40:F44">
      <formula1>'数据字典（勿动）'!$A$2:$A$3</formula1>
    </dataValidation>
  </dataValidations>
  <pageMargins left="0.786805555555556" right="0.708333333333333" top="0.590277777777778" bottom="0.66875" header="0.298611111111111" footer="0.298611111111111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opLeftCell="C24" workbookViewId="0">
      <selection activeCell="K54" sqref="K54"/>
    </sheetView>
  </sheetViews>
  <sheetFormatPr defaultColWidth="11" defaultRowHeight="15.6"/>
  <cols>
    <col min="2" max="2" width="13.1583333333333" customWidth="1"/>
    <col min="3" max="3" width="21.6583333333333" customWidth="1"/>
    <col min="4" max="4" width="23.5" customWidth="1"/>
    <col min="5" max="5" width="13.8333333333333" customWidth="1"/>
    <col min="7" max="7" width="27.5" customWidth="1"/>
    <col min="9" max="9" width="17.1583333333333" customWidth="1"/>
    <col min="10" max="10" width="19.3333333333333" customWidth="1"/>
    <col min="11" max="11" width="23.6583333333333" customWidth="1"/>
    <col min="12" max="12" width="14.6583333333333" customWidth="1"/>
  </cols>
  <sheetData>
    <row r="1" spans="1:12">
      <c r="A1" t="s">
        <v>4</v>
      </c>
      <c r="B1" t="s">
        <v>103</v>
      </c>
      <c r="C1" t="s">
        <v>104</v>
      </c>
      <c r="D1" t="s">
        <v>105</v>
      </c>
      <c r="E1" t="s">
        <v>106</v>
      </c>
      <c r="F1" t="s">
        <v>107</v>
      </c>
      <c r="G1" t="s">
        <v>108</v>
      </c>
      <c r="I1" t="s">
        <v>109</v>
      </c>
      <c r="J1" t="s">
        <v>110</v>
      </c>
      <c r="K1" t="s">
        <v>111</v>
      </c>
      <c r="L1" t="s">
        <v>112</v>
      </c>
    </row>
    <row r="2" spans="1:12">
      <c r="A2" t="s">
        <v>15</v>
      </c>
      <c r="B2" t="s">
        <v>113</v>
      </c>
      <c r="C2" t="s">
        <v>114</v>
      </c>
      <c r="D2" t="s">
        <v>115</v>
      </c>
      <c r="F2" t="s">
        <v>116</v>
      </c>
      <c r="G2" t="s">
        <v>117</v>
      </c>
      <c r="H2" t="s">
        <v>118</v>
      </c>
      <c r="I2" t="s">
        <v>119</v>
      </c>
      <c r="J2" t="s">
        <v>120</v>
      </c>
      <c r="K2" s="2" t="s">
        <v>121</v>
      </c>
      <c r="L2" s="3" t="s">
        <v>122</v>
      </c>
    </row>
    <row r="3" spans="1:12">
      <c r="A3" t="s">
        <v>10</v>
      </c>
      <c r="B3" t="s">
        <v>123</v>
      </c>
      <c r="C3" t="s">
        <v>124</v>
      </c>
      <c r="D3" t="s">
        <v>125</v>
      </c>
      <c r="F3" t="s">
        <v>126</v>
      </c>
      <c r="G3" t="s">
        <v>127</v>
      </c>
      <c r="H3" t="s">
        <v>128</v>
      </c>
      <c r="I3" t="s">
        <v>129</v>
      </c>
      <c r="J3" t="s">
        <v>130</v>
      </c>
      <c r="K3" s="2" t="s">
        <v>131</v>
      </c>
      <c r="L3" t="s">
        <v>132</v>
      </c>
    </row>
    <row r="4" spans="2:12">
      <c r="B4" t="s">
        <v>133</v>
      </c>
      <c r="C4" s="2" t="s">
        <v>134</v>
      </c>
      <c r="D4" t="s">
        <v>135</v>
      </c>
      <c r="F4" t="s">
        <v>136</v>
      </c>
      <c r="G4" t="s">
        <v>137</v>
      </c>
      <c r="I4" t="s">
        <v>138</v>
      </c>
      <c r="J4" t="s">
        <v>139</v>
      </c>
      <c r="K4" s="2" t="s">
        <v>140</v>
      </c>
      <c r="L4" t="s">
        <v>141</v>
      </c>
    </row>
    <row r="5" spans="3:12">
      <c r="C5" s="2" t="s">
        <v>142</v>
      </c>
      <c r="D5" t="s">
        <v>143</v>
      </c>
      <c r="F5" t="s">
        <v>144</v>
      </c>
      <c r="G5" t="s">
        <v>145</v>
      </c>
      <c r="I5" t="s">
        <v>146</v>
      </c>
      <c r="J5" t="s">
        <v>147</v>
      </c>
      <c r="K5" s="2" t="s">
        <v>148</v>
      </c>
      <c r="L5" t="s">
        <v>149</v>
      </c>
    </row>
    <row r="6" spans="3:12">
      <c r="C6" s="2" t="s">
        <v>150</v>
      </c>
      <c r="D6" t="s">
        <v>151</v>
      </c>
      <c r="F6" t="s">
        <v>152</v>
      </c>
      <c r="G6" t="s">
        <v>153</v>
      </c>
      <c r="K6" s="2" t="s">
        <v>154</v>
      </c>
      <c r="L6" t="s">
        <v>155</v>
      </c>
    </row>
    <row r="7" spans="6:12">
      <c r="F7" t="s">
        <v>156</v>
      </c>
      <c r="G7" t="s">
        <v>157</v>
      </c>
      <c r="K7" s="2" t="s">
        <v>158</v>
      </c>
      <c r="L7" t="s">
        <v>159</v>
      </c>
    </row>
    <row r="8" spans="6:12">
      <c r="F8" t="s">
        <v>160</v>
      </c>
      <c r="G8" t="s">
        <v>161</v>
      </c>
      <c r="K8" s="2" t="s">
        <v>162</v>
      </c>
      <c r="L8" t="s">
        <v>163</v>
      </c>
    </row>
    <row r="9" spans="6:12">
      <c r="F9" t="s">
        <v>164</v>
      </c>
      <c r="G9" t="s">
        <v>165</v>
      </c>
      <c r="K9" s="2" t="s">
        <v>166</v>
      </c>
      <c r="L9" t="s">
        <v>167</v>
      </c>
    </row>
    <row r="10" spans="6:12">
      <c r="F10" t="s">
        <v>168</v>
      </c>
      <c r="G10" t="s">
        <v>169</v>
      </c>
      <c r="K10" s="2" t="s">
        <v>170</v>
      </c>
      <c r="L10" t="s">
        <v>171</v>
      </c>
    </row>
    <row r="11" spans="6:12">
      <c r="F11" t="s">
        <v>172</v>
      </c>
      <c r="G11" t="s">
        <v>173</v>
      </c>
      <c r="K11" s="2" t="s">
        <v>174</v>
      </c>
      <c r="L11" t="s">
        <v>175</v>
      </c>
    </row>
    <row r="12" spans="6:12">
      <c r="F12" t="s">
        <v>176</v>
      </c>
      <c r="G12" t="s">
        <v>177</v>
      </c>
      <c r="K12" s="2" t="s">
        <v>178</v>
      </c>
      <c r="L12" t="s">
        <v>179</v>
      </c>
    </row>
    <row r="13" spans="6:12">
      <c r="F13" t="s">
        <v>180</v>
      </c>
      <c r="G13" t="s">
        <v>181</v>
      </c>
      <c r="K13" s="2" t="s">
        <v>182</v>
      </c>
      <c r="L13" t="s">
        <v>183</v>
      </c>
    </row>
    <row r="14" spans="6:12">
      <c r="F14" t="s">
        <v>184</v>
      </c>
      <c r="G14" t="s">
        <v>185</v>
      </c>
      <c r="K14" s="2" t="s">
        <v>186</v>
      </c>
      <c r="L14" t="s">
        <v>187</v>
      </c>
    </row>
    <row r="15" spans="6:12">
      <c r="F15" t="s">
        <v>188</v>
      </c>
      <c r="K15" s="2" t="s">
        <v>189</v>
      </c>
      <c r="L15" t="s">
        <v>190</v>
      </c>
    </row>
    <row r="16" spans="6:12">
      <c r="F16" t="s">
        <v>191</v>
      </c>
      <c r="K16" s="2" t="s">
        <v>192</v>
      </c>
      <c r="L16" t="s">
        <v>193</v>
      </c>
    </row>
    <row r="17" spans="6:12">
      <c r="F17" t="s">
        <v>194</v>
      </c>
      <c r="K17" s="2" t="s">
        <v>195</v>
      </c>
      <c r="L17" t="s">
        <v>196</v>
      </c>
    </row>
    <row r="18" spans="6:12">
      <c r="F18" t="s">
        <v>197</v>
      </c>
      <c r="K18" s="2" t="s">
        <v>198</v>
      </c>
      <c r="L18" t="s">
        <v>199</v>
      </c>
    </row>
    <row r="19" spans="6:12">
      <c r="F19" t="s">
        <v>200</v>
      </c>
      <c r="K19" s="2" t="s">
        <v>201</v>
      </c>
      <c r="L19" s="4" t="s">
        <v>202</v>
      </c>
    </row>
    <row r="20" spans="6:12">
      <c r="F20" t="s">
        <v>203</v>
      </c>
      <c r="K20" s="2" t="s">
        <v>204</v>
      </c>
      <c r="L20" s="4" t="s">
        <v>205</v>
      </c>
    </row>
    <row r="21" spans="6:12">
      <c r="F21" t="s">
        <v>206</v>
      </c>
      <c r="K21" s="2" t="s">
        <v>207</v>
      </c>
      <c r="L21" s="4" t="s">
        <v>208</v>
      </c>
    </row>
    <row r="22" spans="6:12">
      <c r="F22" t="s">
        <v>209</v>
      </c>
      <c r="K22" s="2" t="s">
        <v>210</v>
      </c>
      <c r="L22" s="4" t="s">
        <v>211</v>
      </c>
    </row>
    <row r="23" spans="6:12">
      <c r="F23" t="s">
        <v>212</v>
      </c>
      <c r="K23" s="2" t="s">
        <v>213</v>
      </c>
      <c r="L23" t="s">
        <v>214</v>
      </c>
    </row>
    <row r="24" spans="6:11">
      <c r="F24" t="s">
        <v>215</v>
      </c>
      <c r="K24" s="2" t="s">
        <v>216</v>
      </c>
    </row>
    <row r="25" spans="6:11">
      <c r="F25" t="s">
        <v>217</v>
      </c>
      <c r="K25" s="2" t="s">
        <v>218</v>
      </c>
    </row>
    <row r="26" spans="6:11">
      <c r="F26" t="s">
        <v>219</v>
      </c>
      <c r="K26" s="2" t="s">
        <v>220</v>
      </c>
    </row>
    <row r="27" spans="6:11">
      <c r="F27" t="s">
        <v>221</v>
      </c>
      <c r="K27" s="2" t="s">
        <v>222</v>
      </c>
    </row>
    <row r="28" spans="6:11">
      <c r="F28" t="s">
        <v>223</v>
      </c>
      <c r="K28" s="2" t="s">
        <v>224</v>
      </c>
    </row>
    <row r="29" spans="6:11">
      <c r="F29" t="s">
        <v>225</v>
      </c>
      <c r="K29" s="2" t="s">
        <v>226</v>
      </c>
    </row>
    <row r="30" spans="6:11">
      <c r="F30" t="s">
        <v>227</v>
      </c>
      <c r="K30" s="2" t="s">
        <v>228</v>
      </c>
    </row>
    <row r="31" spans="6:11">
      <c r="F31" t="s">
        <v>229</v>
      </c>
      <c r="K31" s="2" t="s">
        <v>230</v>
      </c>
    </row>
    <row r="32" spans="6:11">
      <c r="F32" t="s">
        <v>231</v>
      </c>
      <c r="K32" s="2" t="s">
        <v>232</v>
      </c>
    </row>
    <row r="33" spans="6:11">
      <c r="F33" t="s">
        <v>233</v>
      </c>
      <c r="K33" s="2" t="s">
        <v>234</v>
      </c>
    </row>
    <row r="34" spans="6:11">
      <c r="F34" t="s">
        <v>235</v>
      </c>
      <c r="K34" s="2" t="s">
        <v>236</v>
      </c>
    </row>
    <row r="35" spans="6:11">
      <c r="F35" t="s">
        <v>237</v>
      </c>
      <c r="K35" s="2" t="s">
        <v>238</v>
      </c>
    </row>
    <row r="36" spans="6:11">
      <c r="F36" t="s">
        <v>239</v>
      </c>
      <c r="K36" s="2" t="s">
        <v>240</v>
      </c>
    </row>
    <row r="37" spans="6:11">
      <c r="F37" t="s">
        <v>241</v>
      </c>
      <c r="K37" s="2" t="s">
        <v>242</v>
      </c>
    </row>
    <row r="38" spans="6:11">
      <c r="F38" t="s">
        <v>243</v>
      </c>
      <c r="K38" s="2" t="s">
        <v>244</v>
      </c>
    </row>
    <row r="39" spans="6:11">
      <c r="F39" t="s">
        <v>245</v>
      </c>
      <c r="K39" s="2" t="s">
        <v>246</v>
      </c>
    </row>
    <row r="40" spans="6:11">
      <c r="F40" t="s">
        <v>247</v>
      </c>
      <c r="K40" s="2" t="s">
        <v>248</v>
      </c>
    </row>
    <row r="41" spans="6:11">
      <c r="F41" t="s">
        <v>249</v>
      </c>
      <c r="K41" s="2" t="s">
        <v>250</v>
      </c>
    </row>
    <row r="42" spans="6:11">
      <c r="F42" t="s">
        <v>251</v>
      </c>
      <c r="K42" s="2" t="s">
        <v>252</v>
      </c>
    </row>
    <row r="43" spans="6:11">
      <c r="F43" t="s">
        <v>253</v>
      </c>
      <c r="K43" s="2" t="s">
        <v>254</v>
      </c>
    </row>
    <row r="44" spans="6:11">
      <c r="F44" t="s">
        <v>255</v>
      </c>
      <c r="K44" s="2" t="s">
        <v>256</v>
      </c>
    </row>
    <row r="45" spans="6:11">
      <c r="F45" t="s">
        <v>257</v>
      </c>
      <c r="K45" s="2" t="s">
        <v>258</v>
      </c>
    </row>
    <row r="46" spans="6:11">
      <c r="F46" t="s">
        <v>259</v>
      </c>
      <c r="K46" s="2" t="s">
        <v>260</v>
      </c>
    </row>
    <row r="47" spans="6:11">
      <c r="F47" t="s">
        <v>261</v>
      </c>
      <c r="K47" s="2" t="s">
        <v>262</v>
      </c>
    </row>
    <row r="48" spans="6:11">
      <c r="F48" t="s">
        <v>263</v>
      </c>
      <c r="K48" s="2" t="s">
        <v>264</v>
      </c>
    </row>
    <row r="49" spans="6:11">
      <c r="F49" t="s">
        <v>265</v>
      </c>
      <c r="K49" s="2" t="s">
        <v>266</v>
      </c>
    </row>
    <row r="50" spans="6:11">
      <c r="F50" t="s">
        <v>267</v>
      </c>
      <c r="K50" s="2" t="s">
        <v>268</v>
      </c>
    </row>
    <row r="51" spans="6:11">
      <c r="F51" t="s">
        <v>269</v>
      </c>
      <c r="K51" s="2" t="s">
        <v>270</v>
      </c>
    </row>
    <row r="52" spans="6:11">
      <c r="F52" t="s">
        <v>271</v>
      </c>
      <c r="K52" s="2" t="s">
        <v>272</v>
      </c>
    </row>
    <row r="53" spans="6:11">
      <c r="F53" t="s">
        <v>273</v>
      </c>
      <c r="K53" s="2" t="s">
        <v>274</v>
      </c>
    </row>
    <row r="54" spans="6:11">
      <c r="F54" t="s">
        <v>275</v>
      </c>
      <c r="K54" s="2" t="s">
        <v>214</v>
      </c>
    </row>
    <row r="55" spans="6:6">
      <c r="F55" t="s">
        <v>276</v>
      </c>
    </row>
    <row r="56" spans="6:6">
      <c r="F56" t="s">
        <v>277</v>
      </c>
    </row>
    <row r="57" spans="6:6">
      <c r="F57" t="s">
        <v>278</v>
      </c>
    </row>
    <row r="58" spans="6:6">
      <c r="F58" t="s">
        <v>147</v>
      </c>
    </row>
    <row r="59" spans="6:6">
      <c r="F59" t="s">
        <v>279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4"/>
  <sheetViews>
    <sheetView workbookViewId="0">
      <selection activeCell="A1" sqref="A1"/>
    </sheetView>
  </sheetViews>
  <sheetFormatPr defaultColWidth="9" defaultRowHeight="15.6"/>
  <sheetData>
    <row r="1" spans="1:1">
      <c r="A1" s="1" t="s">
        <v>280</v>
      </c>
    </row>
    <row r="2" spans="1:1">
      <c r="A2" s="1" t="s">
        <v>281</v>
      </c>
    </row>
    <row r="3" spans="1:1">
      <c r="A3" s="1" t="s">
        <v>282</v>
      </c>
    </row>
    <row r="4" spans="1:1">
      <c r="A4" s="1" t="s">
        <v>283</v>
      </c>
    </row>
    <row r="5" spans="1:1">
      <c r="A5" s="1" t="s">
        <v>284</v>
      </c>
    </row>
    <row r="6" spans="1:1">
      <c r="A6" s="1" t="s">
        <v>285</v>
      </c>
    </row>
    <row r="7" spans="1:1">
      <c r="A7" s="1" t="s">
        <v>286</v>
      </c>
    </row>
    <row r="8" spans="1:1">
      <c r="A8" s="1" t="s">
        <v>287</v>
      </c>
    </row>
    <row r="9" spans="1:1">
      <c r="A9" s="1" t="s">
        <v>288</v>
      </c>
    </row>
    <row r="10" spans="1:1">
      <c r="A10" s="1" t="s">
        <v>289</v>
      </c>
    </row>
    <row r="11" spans="1:1">
      <c r="A11" s="1" t="s">
        <v>290</v>
      </c>
    </row>
    <row r="12" spans="1:1">
      <c r="A12" s="1" t="s">
        <v>291</v>
      </c>
    </row>
    <row r="13" spans="1:1">
      <c r="A13" s="1" t="s">
        <v>292</v>
      </c>
    </row>
    <row r="14" spans="1:1">
      <c r="A14" s="1" t="s">
        <v>293</v>
      </c>
    </row>
    <row r="15" spans="1:1">
      <c r="A15" s="1" t="s">
        <v>294</v>
      </c>
    </row>
    <row r="16" spans="1:1">
      <c r="A16" s="1" t="s">
        <v>295</v>
      </c>
    </row>
    <row r="17" spans="1:1">
      <c r="A17" s="1" t="s">
        <v>296</v>
      </c>
    </row>
    <row r="18" spans="1:1">
      <c r="A18" s="1" t="s">
        <v>297</v>
      </c>
    </row>
    <row r="19" spans="1:1">
      <c r="A19" s="1" t="s">
        <v>298</v>
      </c>
    </row>
    <row r="20" spans="1:1">
      <c r="A20" s="1" t="s">
        <v>299</v>
      </c>
    </row>
    <row r="21" spans="1:1">
      <c r="A21" s="1" t="s">
        <v>300</v>
      </c>
    </row>
    <row r="22" spans="1:1">
      <c r="A22" s="1" t="s">
        <v>301</v>
      </c>
    </row>
    <row r="23" spans="1:1">
      <c r="A23" s="1" t="s">
        <v>302</v>
      </c>
    </row>
    <row r="24" spans="1:1">
      <c r="A24" s="1" t="s">
        <v>303</v>
      </c>
    </row>
    <row r="25" spans="1:1">
      <c r="A25" s="1" t="s">
        <v>304</v>
      </c>
    </row>
    <row r="26" spans="1:1">
      <c r="A26" s="1" t="s">
        <v>305</v>
      </c>
    </row>
    <row r="27" spans="1:1">
      <c r="A27" s="1" t="s">
        <v>306</v>
      </c>
    </row>
    <row r="28" spans="1:1">
      <c r="A28" s="1" t="s">
        <v>307</v>
      </c>
    </row>
    <row r="29" spans="1:1">
      <c r="A29" s="1" t="s">
        <v>308</v>
      </c>
    </row>
    <row r="30" spans="1:1">
      <c r="A30" s="1" t="s">
        <v>309</v>
      </c>
    </row>
    <row r="31" spans="1:1">
      <c r="A31" s="1" t="s">
        <v>310</v>
      </c>
    </row>
    <row r="32" spans="1:1">
      <c r="A32" s="1" t="s">
        <v>311</v>
      </c>
    </row>
    <row r="33" spans="1:1">
      <c r="A33" s="1" t="s">
        <v>312</v>
      </c>
    </row>
    <row r="34" spans="1:1">
      <c r="A34" s="1" t="s">
        <v>313</v>
      </c>
    </row>
    <row r="35" spans="1:1">
      <c r="A35" s="1" t="s">
        <v>314</v>
      </c>
    </row>
    <row r="36" spans="1:1">
      <c r="A36" s="1" t="s">
        <v>315</v>
      </c>
    </row>
    <row r="37" spans="1:1">
      <c r="A37" s="1" t="s">
        <v>316</v>
      </c>
    </row>
    <row r="38" spans="1:1">
      <c r="A38" s="1" t="s">
        <v>317</v>
      </c>
    </row>
    <row r="39" spans="1:1">
      <c r="A39" s="1" t="s">
        <v>318</v>
      </c>
    </row>
    <row r="40" spans="1:1">
      <c r="A40" s="1" t="s">
        <v>319</v>
      </c>
    </row>
    <row r="41" spans="1:1">
      <c r="A41" s="1" t="s">
        <v>320</v>
      </c>
    </row>
    <row r="42" spans="1:1">
      <c r="A42" s="1" t="s">
        <v>321</v>
      </c>
    </row>
    <row r="43" spans="1:1">
      <c r="A43" s="1" t="s">
        <v>322</v>
      </c>
    </row>
    <row r="44" spans="1:1">
      <c r="A44" s="1" t="s">
        <v>323</v>
      </c>
    </row>
    <row r="45" spans="1:1">
      <c r="A45" s="1" t="s">
        <v>324</v>
      </c>
    </row>
    <row r="46" spans="1:1">
      <c r="A46" s="1" t="s">
        <v>325</v>
      </c>
    </row>
    <row r="47" spans="1:1">
      <c r="A47" s="1" t="s">
        <v>326</v>
      </c>
    </row>
    <row r="48" spans="1:1">
      <c r="A48" s="1" t="s">
        <v>327</v>
      </c>
    </row>
    <row r="49" spans="1:1">
      <c r="A49" s="1" t="s">
        <v>328</v>
      </c>
    </row>
    <row r="50" spans="1:1">
      <c r="A50" s="1" t="s">
        <v>329</v>
      </c>
    </row>
    <row r="51" spans="1:1">
      <c r="A51" s="1" t="s">
        <v>17</v>
      </c>
    </row>
    <row r="52" spans="1:1">
      <c r="A52" s="1" t="s">
        <v>330</v>
      </c>
    </row>
    <row r="53" spans="1:1">
      <c r="A53" s="1" t="s">
        <v>331</v>
      </c>
    </row>
    <row r="54" spans="1:1">
      <c r="A54" s="1" t="s">
        <v>332</v>
      </c>
    </row>
    <row r="55" spans="1:1">
      <c r="A55" s="1" t="s">
        <v>333</v>
      </c>
    </row>
    <row r="56" spans="1:1">
      <c r="A56" s="1" t="s">
        <v>334</v>
      </c>
    </row>
    <row r="57" spans="1:1">
      <c r="A57" s="1" t="s">
        <v>335</v>
      </c>
    </row>
    <row r="58" spans="1:1">
      <c r="A58" s="1" t="s">
        <v>336</v>
      </c>
    </row>
    <row r="59" spans="1:1">
      <c r="A59" s="1" t="s">
        <v>337</v>
      </c>
    </row>
    <row r="60" spans="1:1">
      <c r="A60" s="1" t="s">
        <v>338</v>
      </c>
    </row>
    <row r="61" spans="1:1">
      <c r="A61" s="1" t="s">
        <v>339</v>
      </c>
    </row>
    <row r="62" spans="1:1">
      <c r="A62" s="1" t="s">
        <v>340</v>
      </c>
    </row>
    <row r="63" spans="1:1">
      <c r="A63" s="1" t="s">
        <v>341</v>
      </c>
    </row>
    <row r="64" spans="1:1">
      <c r="A64" s="1" t="s">
        <v>342</v>
      </c>
    </row>
    <row r="65" spans="1:1">
      <c r="A65" s="1" t="s">
        <v>343</v>
      </c>
    </row>
    <row r="66" spans="1:1">
      <c r="A66" s="1" t="s">
        <v>344</v>
      </c>
    </row>
    <row r="67" spans="1:1">
      <c r="A67" s="1" t="s">
        <v>345</v>
      </c>
    </row>
    <row r="68" spans="1:1">
      <c r="A68" s="1" t="s">
        <v>346</v>
      </c>
    </row>
    <row r="69" spans="1:1">
      <c r="A69" s="1" t="s">
        <v>347</v>
      </c>
    </row>
    <row r="70" spans="1:1">
      <c r="A70" s="1" t="s">
        <v>348</v>
      </c>
    </row>
    <row r="71" spans="1:1">
      <c r="A71" s="1" t="s">
        <v>349</v>
      </c>
    </row>
    <row r="72" spans="1:1">
      <c r="A72" s="1" t="s">
        <v>350</v>
      </c>
    </row>
    <row r="73" spans="1:1">
      <c r="A73" s="1" t="s">
        <v>351</v>
      </c>
    </row>
    <row r="74" spans="1:1">
      <c r="A74" s="1" t="s">
        <v>352</v>
      </c>
    </row>
    <row r="75" spans="1:1">
      <c r="A75" s="1" t="s">
        <v>353</v>
      </c>
    </row>
    <row r="76" spans="1:1">
      <c r="A76" s="1" t="s">
        <v>354</v>
      </c>
    </row>
    <row r="77" spans="1:1">
      <c r="A77" s="1" t="s">
        <v>355</v>
      </c>
    </row>
    <row r="78" spans="1:1">
      <c r="A78" s="1" t="s">
        <v>356</v>
      </c>
    </row>
    <row r="79" spans="1:1">
      <c r="A79" s="1" t="s">
        <v>357</v>
      </c>
    </row>
    <row r="80" spans="1:1">
      <c r="A80" s="1" t="s">
        <v>358</v>
      </c>
    </row>
    <row r="81" spans="1:1">
      <c r="A81" s="1" t="s">
        <v>359</v>
      </c>
    </row>
    <row r="82" spans="1:1">
      <c r="A82" s="1" t="s">
        <v>360</v>
      </c>
    </row>
    <row r="83" spans="1:1">
      <c r="A83" s="1" t="s">
        <v>361</v>
      </c>
    </row>
    <row r="84" spans="1:1">
      <c r="A84" s="1" t="s">
        <v>362</v>
      </c>
    </row>
    <row r="85" spans="1:1">
      <c r="A85" s="1" t="s">
        <v>363</v>
      </c>
    </row>
    <row r="86" spans="1:1">
      <c r="A86" s="1" t="s">
        <v>364</v>
      </c>
    </row>
    <row r="87" spans="1:1">
      <c r="A87" s="1" t="s">
        <v>365</v>
      </c>
    </row>
    <row r="88" spans="1:1">
      <c r="A88" s="1" t="s">
        <v>366</v>
      </c>
    </row>
    <row r="89" spans="1:1">
      <c r="A89" s="1" t="s">
        <v>367</v>
      </c>
    </row>
    <row r="90" spans="1:1">
      <c r="A90" s="1" t="s">
        <v>368</v>
      </c>
    </row>
    <row r="91" spans="1:1">
      <c r="A91" s="1" t="s">
        <v>369</v>
      </c>
    </row>
    <row r="92" spans="1:1">
      <c r="A92" s="1" t="s">
        <v>370</v>
      </c>
    </row>
    <row r="93" spans="1:1">
      <c r="A93" s="1" t="s">
        <v>371</v>
      </c>
    </row>
    <row r="94" spans="1:1">
      <c r="A94" s="1" t="s">
        <v>372</v>
      </c>
    </row>
    <row r="95" spans="1:1">
      <c r="A95" s="1" t="s">
        <v>373</v>
      </c>
    </row>
    <row r="96" spans="1:1">
      <c r="A96" s="1" t="s">
        <v>374</v>
      </c>
    </row>
    <row r="97" spans="1:1">
      <c r="A97" s="1" t="s">
        <v>375</v>
      </c>
    </row>
    <row r="98" spans="1:1">
      <c r="A98" s="1" t="s">
        <v>376</v>
      </c>
    </row>
    <row r="99" spans="1:1">
      <c r="A99" s="1" t="s">
        <v>377</v>
      </c>
    </row>
    <row r="100" spans="1:1">
      <c r="A100" s="1" t="s">
        <v>378</v>
      </c>
    </row>
    <row r="101" spans="1:1">
      <c r="A101" s="1" t="s">
        <v>379</v>
      </c>
    </row>
    <row r="102" spans="1:1">
      <c r="A102" s="1" t="s">
        <v>380</v>
      </c>
    </row>
    <row r="103" spans="1:1">
      <c r="A103" s="1" t="s">
        <v>381</v>
      </c>
    </row>
    <row r="104" spans="1:1">
      <c r="A104" s="1" t="s">
        <v>382</v>
      </c>
    </row>
    <row r="105" spans="1:1">
      <c r="A105" s="1" t="s">
        <v>383</v>
      </c>
    </row>
    <row r="106" spans="1:1">
      <c r="A106" s="1" t="s">
        <v>384</v>
      </c>
    </row>
    <row r="107" spans="1:1">
      <c r="A107" s="1" t="s">
        <v>385</v>
      </c>
    </row>
    <row r="108" spans="1:1">
      <c r="A108" s="1" t="s">
        <v>386</v>
      </c>
    </row>
    <row r="109" spans="1:1">
      <c r="A109" s="1" t="s">
        <v>387</v>
      </c>
    </row>
    <row r="110" spans="1:1">
      <c r="A110" s="1" t="s">
        <v>388</v>
      </c>
    </row>
    <row r="111" spans="1:1">
      <c r="A111" s="1" t="s">
        <v>389</v>
      </c>
    </row>
    <row r="112" spans="1:1">
      <c r="A112" s="1" t="s">
        <v>390</v>
      </c>
    </row>
    <row r="113" spans="1:1">
      <c r="A113" s="1" t="s">
        <v>391</v>
      </c>
    </row>
    <row r="114" spans="1:1">
      <c r="A114" s="1" t="s">
        <v>392</v>
      </c>
    </row>
    <row r="115" spans="1:1">
      <c r="A115" s="1" t="s">
        <v>393</v>
      </c>
    </row>
    <row r="116" spans="1:1">
      <c r="A116" s="1" t="s">
        <v>394</v>
      </c>
    </row>
    <row r="117" spans="1:1">
      <c r="A117" s="1" t="s">
        <v>395</v>
      </c>
    </row>
    <row r="118" spans="1:1">
      <c r="A118" s="1" t="s">
        <v>396</v>
      </c>
    </row>
    <row r="119" spans="1:1">
      <c r="A119" s="1" t="s">
        <v>397</v>
      </c>
    </row>
    <row r="120" spans="1:1">
      <c r="A120" s="1" t="s">
        <v>398</v>
      </c>
    </row>
    <row r="121" spans="1:1">
      <c r="A121" s="1" t="s">
        <v>399</v>
      </c>
    </row>
    <row r="122" spans="1:1">
      <c r="A122" s="1" t="s">
        <v>400</v>
      </c>
    </row>
    <row r="123" spans="1:1">
      <c r="A123" s="1" t="s">
        <v>401</v>
      </c>
    </row>
    <row r="124" spans="1:1">
      <c r="A124" s="1" t="s">
        <v>402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人员信息表</vt:lpstr>
      <vt:lpstr>数据字典（勿动）</vt:lpstr>
      <vt:lpstr>机构字典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哈哈哈</cp:lastModifiedBy>
  <dcterms:created xsi:type="dcterms:W3CDTF">2022-04-27T19:07:00Z</dcterms:created>
  <dcterms:modified xsi:type="dcterms:W3CDTF">2025-04-21T04:51:04Z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C449EA9FB704496F99AD28BB5A488D50_13</vt:lpwstr>
  </property>
</Properties>
</file>